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80" windowHeight="9060" activeTab="0"/>
  </bookViews>
  <sheets>
    <sheet name="poročilo o stroških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<sst xmlns="http://schemas.openxmlformats.org/spreadsheetml/2006/main" count="43" uniqueCount="41">
  <si>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zap.št.</t>
  </si>
  <si>
    <t>1.</t>
  </si>
  <si>
    <t>2.</t>
  </si>
  <si>
    <t>3.</t>
  </si>
  <si>
    <t>Datum:</t>
  </si>
  <si>
    <t>3.1.</t>
  </si>
  <si>
    <t>POROČILO O STROŠKIH PROJEKTA (sofinanciranje SFC)</t>
  </si>
  <si>
    <t>-</t>
  </si>
  <si>
    <t>1.1.</t>
  </si>
  <si>
    <t>1.2.</t>
  </si>
  <si>
    <t>1.3.</t>
  </si>
  <si>
    <t>3.2.</t>
  </si>
  <si>
    <t xml:space="preserve">prehrana  </t>
  </si>
  <si>
    <t xml:space="preserve">SPECIFIKACIJA STOŠKOV PRI ZAHTEVKU ZA ___________ TRANŠO </t>
  </si>
  <si>
    <t xml:space="preserve">NASLOV PROJEKTA: </t>
  </si>
  <si>
    <t>NAZIV PRIJAVITELJA :</t>
  </si>
  <si>
    <t>SKUPNI ZNESEK SOFINANCIRANJA:</t>
  </si>
  <si>
    <t>ZNESEK V PREDRAČUNU</t>
  </si>
  <si>
    <t>IZDAJATELJ RAČUNA/ POGODBENIK</t>
  </si>
  <si>
    <t>VRSTA STROŠKA</t>
  </si>
  <si>
    <t>ŠT. RAČUNA/ POGODBE</t>
  </si>
  <si>
    <t>1. TRANŠA/
AVANS</t>
  </si>
  <si>
    <t>2. TRANŠA</t>
  </si>
  <si>
    <t>3. TRANŠA</t>
  </si>
  <si>
    <t>DATUM PLAČILA</t>
  </si>
  <si>
    <t xml:space="preserve">ureditev pravic za uporabo drugih avtorskih in sorodnih del </t>
  </si>
  <si>
    <t>SKUPAJ</t>
  </si>
  <si>
    <t>PODPIS ZAKONITEGA ZASTOPNIKA PRIJAVITELJA:</t>
  </si>
  <si>
    <t>ŽIG PRIJAVITELJA:</t>
  </si>
  <si>
    <t>OPOMBE:</t>
  </si>
  <si>
    <t>Po potrebi vstavite nove vrstice</t>
  </si>
  <si>
    <t>DDV ni upravičen strošek, razen v delu, za katerega producent ni upravičen do povračila DDV</t>
  </si>
  <si>
    <t>STROŠKI UREDITVE PRAVIC IN OPRAVLJENEGA DELA NA SCENARIJU, ZGODBORISU in LIKOVNI ZASNOVI</t>
  </si>
  <si>
    <t>UDELEŽBA NA DELAVNICAH, SEMINARJIH, FESTIVALIH in FILMSKIH SEJMIH</t>
  </si>
  <si>
    <t>STROŠKI PREHRANE IN PREVOZOV PISCA SCENARIJA oz. STROKOVNJAKOV ZA SCENARIJ</t>
  </si>
  <si>
    <t>prevozi</t>
  </si>
  <si>
    <t>ureditev avtorskih pravic za literarno predlogo, scenarij, zgodboris in likovno zasnovo</t>
  </si>
  <si>
    <t>1.4.</t>
  </si>
  <si>
    <t>scenaristične raziskave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</si>
  <si>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"Pri izpolnjevanju obrazca upoštevajte določila Pravilnika Slovenskega filmskega centra, javne agencije Republike Slovenije o upravičenih stroških sofinanciranih projektov, veljavnega z dne 09.04.2019 (objavljen na spletni strani Slovenskega filmskega centra).
"  na spletni strani Slovenskega filmskega centra)</t>
    </r>
  </si>
  <si>
    <t>delo na scenariju, zgodborisu in likovni zasnovi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</si>
</sst>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1]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65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65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54" fillId="0" borderId="10" xfId="0" applyFont="1" applyFill="1" applyBorder="1" applyAlignment="1" applyProtection="1">
      <alignment horizontal="right" vertical="center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Fill="1" applyBorder="1" applyAlignment="1" applyProtection="1">
      <alignment vertical="center"/>
      <protection locked="0"/>
    </xf>
    <xf numFmtId="0" fontId="54" fillId="0" borderId="10" xfId="0" applyFont="1" applyFill="1" applyBorder="1" applyAlignment="1" applyProtection="1">
      <alignment vertical="center" wrapText="1"/>
      <protection locked="0"/>
    </xf>
    <xf numFmtId="0" fontId="55" fillId="0" borderId="10" xfId="0" applyFont="1" applyBorder="1" applyAlignment="1" applyProtection="1">
      <alignment horizontal="right" vertical="center"/>
      <protection locked="0"/>
    </xf>
    <xf numFmtId="0" fontId="56" fillId="0" borderId="10" xfId="0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56" fillId="0" borderId="10" xfId="0" applyFont="1" applyFill="1" applyBorder="1" applyAlignment="1" applyProtection="1">
      <alignment vertical="center" wrapText="1"/>
      <protection/>
    </xf>
    <xf numFmtId="16" fontId="56" fillId="0" borderId="10" xfId="0" applyNumberFormat="1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53" fillId="33" borderId="11" xfId="0" applyFont="1" applyFill="1" applyBorder="1" applyAlignment="1" applyProtection="1">
      <alignment horizontal="right" vertical="center"/>
      <protection/>
    </xf>
    <xf numFmtId="0" fontId="26" fillId="33" borderId="11" xfId="0" applyNumberFormat="1" applyFont="1" applyFill="1" applyBorder="1" applyAlignment="1" applyProtection="1">
      <alignment vertical="center"/>
      <protection/>
    </xf>
    <xf numFmtId="0" fontId="53" fillId="33" borderId="1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left" vertical="top"/>
      <protection locked="0"/>
    </xf>
    <xf numFmtId="0" fontId="55" fillId="0" borderId="0" xfId="0" applyFont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0" fontId="53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 wrapText="1"/>
      <protection locked="0"/>
    </xf>
    <xf numFmtId="0" fontId="29" fillId="33" borderId="10" xfId="0" applyNumberFormat="1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right" vertical="top"/>
      <protection locked="0"/>
    </xf>
    <xf numFmtId="0" fontId="31" fillId="0" borderId="0" xfId="0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55" fillId="0" borderId="0" xfId="0" applyFont="1" applyAlignment="1" applyProtection="1">
      <alignment horizontal="right" vertical="top"/>
      <protection locked="0"/>
    </xf>
    <xf numFmtId="0" fontId="55" fillId="0" borderId="0" xfId="0" applyFont="1" applyAlignment="1" applyProtection="1">
      <alignment vertical="top" wrapText="1"/>
      <protection locked="0"/>
    </xf>
    <xf numFmtId="0" fontId="55" fillId="0" borderId="0" xfId="0" applyFont="1" applyAlignment="1" applyProtection="1">
      <alignment wrapText="1"/>
      <protection locked="0"/>
    </xf>
    <xf numFmtId="0" fontId="55" fillId="0" borderId="0" xfId="0" applyFont="1" applyFill="1" applyAlignment="1" applyProtection="1">
      <alignment wrapText="1"/>
      <protection locked="0"/>
    </xf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11" xfId="0" applyNumberFormat="1" applyFont="1" applyFill="1" applyBorder="1" applyAlignment="1" applyProtection="1">
      <alignment horizontal="center" vertical="center"/>
      <protection locked="0"/>
    </xf>
    <xf numFmtId="4" fontId="23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29" fillId="33" borderId="12" xfId="0" applyFont="1" applyFill="1" applyBorder="1" applyAlignment="1" applyProtection="1">
      <alignment horizontal="left" vertical="center" wrapText="1"/>
      <protection/>
    </xf>
    <xf numFmtId="0" fontId="23" fillId="33" borderId="10" xfId="0" applyFont="1" applyFill="1" applyBorder="1" applyAlignment="1" applyProtection="1">
      <alignment horizontal="left" vertical="center" wrapText="1"/>
      <protection/>
    </xf>
    <xf numFmtId="0" fontId="23" fillId="33" borderId="10" xfId="0" applyFont="1" applyFill="1" applyBorder="1" applyAlignment="1" applyProtection="1">
      <alignment horizontal="left" vertical="center" wrapText="1"/>
      <protection locked="0"/>
    </xf>
    <xf numFmtId="0" fontId="54" fillId="33" borderId="10" xfId="0" applyFont="1" applyFill="1" applyBorder="1" applyAlignment="1" applyProtection="1">
      <alignment horizontal="left" vertical="center" wrapText="1"/>
      <protection/>
    </xf>
    <xf numFmtId="0" fontId="54" fillId="33" borderId="10" xfId="0" applyFont="1" applyFill="1" applyBorder="1" applyAlignment="1" applyProtection="1">
      <alignment horizontal="left" vertical="center" wrapText="1"/>
      <protection locked="0"/>
    </xf>
    <xf numFmtId="0" fontId="29" fillId="33" borderId="10" xfId="0" applyFont="1" applyFill="1" applyBorder="1" applyAlignment="1" applyProtection="1">
      <alignment horizontal="left" vertical="center" wrapText="1"/>
      <protection/>
    </xf>
    <xf numFmtId="4" fontId="53" fillId="33" borderId="12" xfId="0" applyNumberFormat="1" applyFont="1" applyFill="1" applyBorder="1" applyAlignment="1" applyProtection="1">
      <alignment horizontal="center" vertical="center"/>
      <protection/>
    </xf>
    <xf numFmtId="4" fontId="23" fillId="33" borderId="10" xfId="0" applyNumberFormat="1" applyFont="1" applyFill="1" applyBorder="1" applyAlignment="1" applyProtection="1">
      <alignment horizontal="center" vertical="center"/>
      <protection/>
    </xf>
    <xf numFmtId="4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3" fillId="33" borderId="11" xfId="0" applyNumberFormat="1" applyFont="1" applyFill="1" applyBorder="1" applyAlignment="1" applyProtection="1">
      <alignment horizontal="center" vertical="center"/>
      <protection/>
    </xf>
    <xf numFmtId="4" fontId="2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33" borderId="10" xfId="0" applyNumberFormat="1" applyFont="1" applyFill="1" applyBorder="1" applyAlignment="1" applyProtection="1">
      <alignment horizontal="center" vertical="center"/>
      <protection locked="0"/>
    </xf>
    <xf numFmtId="4" fontId="23" fillId="33" borderId="11" xfId="0" applyNumberFormat="1" applyFont="1" applyFill="1" applyBorder="1" applyAlignment="1" applyProtection="1">
      <alignment horizontal="center" vertical="center"/>
      <protection locked="0"/>
    </xf>
    <xf numFmtId="0" fontId="29" fillId="33" borderId="11" xfId="0" applyFont="1" applyFill="1" applyBorder="1" applyAlignment="1" applyProtection="1">
      <alignment vertical="center" wrapText="1"/>
      <protection/>
    </xf>
    <xf numFmtId="0" fontId="23" fillId="33" borderId="11" xfId="0" applyFont="1" applyFill="1" applyBorder="1" applyAlignment="1" applyProtection="1">
      <alignment horizontal="center" vertical="center" wrapText="1"/>
      <protection/>
    </xf>
    <xf numFmtId="0" fontId="29" fillId="33" borderId="10" xfId="0" applyFont="1" applyFill="1" applyBorder="1" applyAlignment="1" applyProtection="1">
      <alignment vertical="center" wrapText="1"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right" vertical="center"/>
      <protection locked="0"/>
    </xf>
    <xf numFmtId="0" fontId="56" fillId="0" borderId="10" xfId="0" applyFont="1" applyFill="1" applyBorder="1" applyAlignment="1" applyProtection="1">
      <alignment vertical="center" wrapText="1"/>
      <protection locked="0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 applyProtection="1">
      <alignment horizontal="center" vertical="center" textRotation="90"/>
      <protection/>
    </xf>
    <xf numFmtId="0" fontId="33" fillId="0" borderId="14" xfId="0" applyFont="1" applyFill="1" applyBorder="1" applyAlignment="1" applyProtection="1">
      <alignment horizontal="center" vertical="center" wrapText="1"/>
      <protection/>
    </xf>
    <xf numFmtId="0" fontId="33" fillId="2" borderId="15" xfId="0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right" vertical="center" wrapText="1"/>
      <protection/>
    </xf>
    <xf numFmtId="4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vertical="center" wrapText="1"/>
      <protection/>
    </xf>
    <xf numFmtId="0" fontId="59" fillId="33" borderId="16" xfId="0" applyFont="1" applyFill="1" applyBorder="1" applyAlignment="1" applyProtection="1">
      <alignment horizontal="left" vertical="center" wrapText="1"/>
      <protection/>
    </xf>
    <xf numFmtId="0" fontId="31" fillId="33" borderId="17" xfId="0" applyFont="1" applyFill="1" applyBorder="1" applyAlignment="1" applyProtection="1">
      <alignment horizontal="left" vertical="center" wrapText="1"/>
      <protection/>
    </xf>
    <xf numFmtId="0" fontId="34" fillId="33" borderId="17" xfId="0" applyFont="1" applyFill="1" applyBorder="1" applyAlignment="1" applyProtection="1">
      <alignment horizontal="left" vertical="center" wrapText="1"/>
      <protection/>
    </xf>
    <xf numFmtId="4" fontId="59" fillId="33" borderId="17" xfId="0" applyNumberFormat="1" applyFont="1" applyFill="1" applyBorder="1" applyAlignment="1" applyProtection="1">
      <alignment horizontal="center" vertical="center"/>
      <protection/>
    </xf>
    <xf numFmtId="0" fontId="59" fillId="33" borderId="18" xfId="0" applyFont="1" applyFill="1" applyBorder="1" applyAlignment="1" applyProtection="1">
      <alignment horizontal="left" vertical="center"/>
      <protection/>
    </xf>
    <xf numFmtId="0" fontId="60" fillId="0" borderId="0" xfId="0" applyFont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right" vertical="top"/>
      <protection/>
    </xf>
    <xf numFmtId="0" fontId="26" fillId="0" borderId="10" xfId="0" applyFont="1" applyFill="1" applyBorder="1" applyAlignment="1" applyProtection="1">
      <alignment horizontal="left" vertical="top" wrapText="1"/>
      <protection/>
    </xf>
    <xf numFmtId="0" fontId="57" fillId="0" borderId="0" xfId="0" applyFont="1" applyAlignment="1" applyProtection="1">
      <alignment vertical="center"/>
      <protection/>
    </xf>
    <xf numFmtId="0" fontId="59" fillId="0" borderId="0" xfId="0" applyFont="1" applyFill="1" applyAlignment="1" applyProtection="1">
      <alignment horizontal="left"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59" fillId="0" borderId="0" xfId="0" applyFont="1" applyFill="1" applyAlignment="1" applyProtection="1">
      <alignment horizontal="left" vertical="top" wrapText="1"/>
      <protection/>
    </xf>
    <xf numFmtId="0" fontId="59" fillId="0" borderId="0" xfId="0" applyFont="1" applyAlignment="1" applyProtection="1">
      <alignment horizontal="left" vertical="top" wrapText="1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49" fontId="61" fillId="0" borderId="14" xfId="0" applyNumberFormat="1" applyFont="1" applyFill="1" applyBorder="1" applyAlignment="1" applyProtection="1">
      <alignment horizontal="center" vertical="center" wrapText="1"/>
      <protection/>
    </xf>
    <xf numFmtId="49" fontId="61" fillId="2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 applyProtection="1">
      <alignment horizontal="center" vertical="center" wrapText="1"/>
      <protection/>
    </xf>
    <xf numFmtId="0" fontId="61" fillId="2" borderId="2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 wrapText="1"/>
      <protection/>
    </xf>
    <xf numFmtId="0" fontId="55" fillId="0" borderId="0" xfId="0" applyFont="1" applyAlignment="1" applyProtection="1">
      <alignment horizontal="right" vertical="top"/>
      <protection/>
    </xf>
    <xf numFmtId="0" fontId="53" fillId="0" borderId="0" xfId="0" applyFont="1" applyBorder="1" applyAlignment="1" applyProtection="1">
      <alignment horizontal="left" wrapText="1"/>
      <protection/>
    </xf>
    <xf numFmtId="0" fontId="55" fillId="0" borderId="0" xfId="0" applyFont="1" applyAlignment="1" applyProtection="1" quotePrefix="1">
      <alignment horizontal="right" vertical="top"/>
      <protection/>
    </xf>
    <xf numFmtId="49" fontId="0" fillId="0" borderId="0" xfId="0" applyNumberFormat="1" applyBorder="1" applyAlignment="1" applyProtection="1">
      <alignment vertical="center" wrapText="1" readingOrder="1"/>
      <protection/>
    </xf>
    <xf numFmtId="0" fontId="0" fillId="0" borderId="0" xfId="0" applyFont="1" applyBorder="1" applyAlignment="1" applyProtection="1">
      <alignment/>
      <protection/>
    </xf>
    <xf numFmtId="0" fontId="55" fillId="0" borderId="10" xfId="0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49" fontId="0" fillId="0" borderId="0" xfId="0" applyNumberFormat="1" applyBorder="1" applyAlignment="1" applyProtection="1">
      <alignment horizontal="left" vertical="center" wrapText="1" readingOrder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  <xf numFmtId="0" fontId="29" fillId="0" borderId="16" xfId="0" applyFont="1" applyFill="1" applyBorder="1" applyAlignment="1" applyProtection="1">
      <alignment horizontal="center" vertical="center"/>
      <protection/>
    </xf>
    <xf numFmtId="0" fontId="29" fillId="0" borderId="17" xfId="0" applyFont="1" applyFill="1" applyBorder="1" applyAlignment="1" applyProtection="1">
      <alignment horizontal="center" vertical="center"/>
      <protection/>
    </xf>
    <xf numFmtId="0" fontId="29" fillId="0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752475</xdr:colOff>
      <xdr:row>0</xdr:row>
      <xdr:rowOff>66675</xdr:rowOff>
    </xdr:from>
    <xdr:to>
      <xdr:col>8</xdr:col>
      <xdr:colOff>428625</xdr:colOff>
      <xdr:row>5</xdr:row>
      <xdr:rowOff>47625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66675"/>
          <a:ext cx="1209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Layout" zoomScale="90" zoomScaleSheetLayoutView="90" zoomScalePageLayoutView="90" workbookViewId="0" topLeftCell="A6">
      <selection activeCell="B17" sqref="B17"/>
    </sheetView>
  </sheetViews>
  <sheetFormatPr defaultColWidth="9.140625" defaultRowHeight="15"/>
  <cols>
    <col min="1" max="1" width="4.57421875" style="32" customWidth="1"/>
    <col min="2" max="2" width="44.140625" style="33" customWidth="1"/>
    <col min="3" max="3" width="11.140625" style="33" customWidth="1"/>
    <col min="4" max="4" width="11.28125" style="17" customWidth="1"/>
    <col min="5" max="5" width="10.8515625" style="15" customWidth="1"/>
    <col min="6" max="6" width="12.28125" style="15" customWidth="1"/>
    <col min="7" max="7" width="11.57421875" style="34" customWidth="1"/>
    <col min="8" max="8" width="11.421875" style="35" customWidth="1"/>
    <col min="9" max="9" width="10.57421875" style="27" customWidth="1"/>
    <col min="10" max="10" width="14.421875" style="27" customWidth="1"/>
    <col min="11" max="16384" width="9.140625" style="27" customWidth="1"/>
  </cols>
  <sheetData>
    <row r="1" spans="1:9" s="83" customFormat="1" ht="15.75" customHeight="1">
      <c r="A1" s="108" t="s">
        <v>13</v>
      </c>
      <c r="B1" s="108"/>
      <c r="C1" s="108"/>
      <c r="D1" s="108"/>
      <c r="E1" s="108"/>
      <c r="F1" s="108"/>
      <c r="G1" s="108"/>
      <c r="H1" s="88"/>
      <c r="I1" s="89"/>
    </row>
    <row r="2" spans="1:9" s="83" customFormat="1" ht="15.75" customHeight="1">
      <c r="A2" s="109" t="s">
        <v>14</v>
      </c>
      <c r="B2" s="109"/>
      <c r="C2" s="109"/>
      <c r="D2" s="109"/>
      <c r="E2" s="109"/>
      <c r="F2" s="109"/>
      <c r="G2" s="109"/>
      <c r="H2" s="90"/>
      <c r="I2" s="91"/>
    </row>
    <row r="3" spans="1:9" s="83" customFormat="1" ht="15.75">
      <c r="A3" s="109" t="s">
        <v>15</v>
      </c>
      <c r="B3" s="109"/>
      <c r="C3" s="109"/>
      <c r="D3" s="109"/>
      <c r="E3" s="109"/>
      <c r="F3" s="109"/>
      <c r="G3" s="109"/>
      <c r="H3" s="90"/>
      <c r="I3" s="91"/>
    </row>
    <row r="4" spans="1:9" s="83" customFormat="1" ht="15.75" customHeight="1">
      <c r="A4" s="112" t="s">
        <v>16</v>
      </c>
      <c r="B4" s="112"/>
      <c r="C4" s="112"/>
      <c r="D4" s="112"/>
      <c r="E4" s="112"/>
      <c r="F4" s="112"/>
      <c r="G4" s="92"/>
      <c r="H4" s="90"/>
      <c r="I4" s="91"/>
    </row>
    <row r="5" spans="1:9" s="83" customFormat="1" ht="15.75" customHeight="1">
      <c r="A5" s="113" t="s">
        <v>4</v>
      </c>
      <c r="B5" s="114"/>
      <c r="C5" s="114"/>
      <c r="D5" s="114"/>
      <c r="E5" s="114"/>
      <c r="F5" s="92"/>
      <c r="G5" s="92"/>
      <c r="H5" s="90"/>
      <c r="I5" s="91"/>
    </row>
    <row r="6" spans="1:9" ht="16.5" thickBot="1">
      <c r="A6" s="16"/>
      <c r="B6" s="17"/>
      <c r="C6" s="17"/>
      <c r="G6" s="16"/>
      <c r="H6" s="18"/>
      <c r="I6" s="28"/>
    </row>
    <row r="7" spans="1:9" s="83" customFormat="1" ht="16.5" thickBot="1">
      <c r="A7" s="116" t="s">
        <v>6</v>
      </c>
      <c r="B7" s="117"/>
      <c r="C7" s="117"/>
      <c r="D7" s="117"/>
      <c r="E7" s="117"/>
      <c r="F7" s="117"/>
      <c r="G7" s="117"/>
      <c r="H7" s="117"/>
      <c r="I7" s="118"/>
    </row>
    <row r="8" spans="1:9" s="98" customFormat="1" ht="42" customHeight="1" thickBot="1">
      <c r="A8" s="66" t="s">
        <v>0</v>
      </c>
      <c r="B8" s="67" t="s">
        <v>19</v>
      </c>
      <c r="C8" s="67" t="s">
        <v>17</v>
      </c>
      <c r="D8" s="94" t="s">
        <v>18</v>
      </c>
      <c r="E8" s="95" t="s">
        <v>20</v>
      </c>
      <c r="F8" s="96" t="s">
        <v>21</v>
      </c>
      <c r="G8" s="97" t="s">
        <v>22</v>
      </c>
      <c r="H8" s="96" t="s">
        <v>23</v>
      </c>
      <c r="I8" s="68" t="s">
        <v>24</v>
      </c>
    </row>
    <row r="9" spans="1:9" s="99" customFormat="1" ht="45">
      <c r="A9" s="12" t="s">
        <v>1</v>
      </c>
      <c r="B9" s="59" t="s">
        <v>32</v>
      </c>
      <c r="C9" s="59"/>
      <c r="D9" s="46"/>
      <c r="E9" s="60"/>
      <c r="F9" s="52">
        <f>SUM(F10:F26)</f>
        <v>0</v>
      </c>
      <c r="G9" s="52">
        <f>SUM(G10:G26)</f>
        <v>0</v>
      </c>
      <c r="H9" s="52">
        <f>SUM(H10:H26)</f>
        <v>0</v>
      </c>
      <c r="I9" s="13"/>
    </row>
    <row r="10" spans="1:9" s="100" customFormat="1" ht="25.5">
      <c r="A10" s="7" t="s">
        <v>8</v>
      </c>
      <c r="B10" s="8" t="s">
        <v>36</v>
      </c>
      <c r="C10" s="8"/>
      <c r="D10" s="47"/>
      <c r="E10" s="25"/>
      <c r="F10" s="53"/>
      <c r="G10" s="38"/>
      <c r="H10" s="53"/>
      <c r="I10" s="39"/>
    </row>
    <row r="11" spans="1:9" s="19" customFormat="1" ht="15" hidden="1">
      <c r="A11" s="1"/>
      <c r="B11" s="2"/>
      <c r="C11" s="2"/>
      <c r="D11" s="48"/>
      <c r="E11" s="26"/>
      <c r="F11" s="54"/>
      <c r="G11" s="36"/>
      <c r="H11" s="57"/>
      <c r="I11" s="40"/>
    </row>
    <row r="12" spans="1:9" s="19" customFormat="1" ht="15">
      <c r="A12" s="1"/>
      <c r="B12" s="2"/>
      <c r="C12" s="2"/>
      <c r="D12" s="48"/>
      <c r="E12" s="26"/>
      <c r="F12" s="54"/>
      <c r="G12" s="36"/>
      <c r="H12" s="57"/>
      <c r="I12" s="40"/>
    </row>
    <row r="13" spans="1:9" s="20" customFormat="1" ht="12.75">
      <c r="A13" s="1"/>
      <c r="B13" s="2"/>
      <c r="C13" s="2"/>
      <c r="D13" s="48"/>
      <c r="E13" s="26"/>
      <c r="F13" s="54"/>
      <c r="G13" s="36"/>
      <c r="H13" s="57"/>
      <c r="I13" s="40"/>
    </row>
    <row r="14" spans="1:9" s="20" customFormat="1" ht="12.75">
      <c r="A14" s="1"/>
      <c r="B14" s="2"/>
      <c r="C14" s="2"/>
      <c r="D14" s="48"/>
      <c r="E14" s="26"/>
      <c r="F14" s="54"/>
      <c r="G14" s="36"/>
      <c r="H14" s="57"/>
      <c r="I14" s="40"/>
    </row>
    <row r="15" spans="1:9" s="87" customFormat="1" ht="12.75">
      <c r="A15" s="85" t="s">
        <v>9</v>
      </c>
      <c r="B15" s="86" t="s">
        <v>40</v>
      </c>
      <c r="C15" s="8"/>
      <c r="D15" s="47"/>
      <c r="E15" s="25"/>
      <c r="F15" s="53"/>
      <c r="G15" s="38"/>
      <c r="H15" s="53"/>
      <c r="I15" s="39"/>
    </row>
    <row r="16" spans="1:9" s="20" customFormat="1" ht="12.75" hidden="1">
      <c r="A16" s="63"/>
      <c r="B16" s="64"/>
      <c r="C16" s="64"/>
      <c r="D16" s="50"/>
      <c r="E16" s="26"/>
      <c r="F16" s="57"/>
      <c r="G16" s="36"/>
      <c r="H16" s="57"/>
      <c r="I16" s="65"/>
    </row>
    <row r="17" spans="1:9" s="20" customFormat="1" ht="12.75">
      <c r="A17" s="63"/>
      <c r="B17" s="64"/>
      <c r="C17" s="64"/>
      <c r="D17" s="50"/>
      <c r="E17" s="26"/>
      <c r="F17" s="57"/>
      <c r="G17" s="36"/>
      <c r="H17" s="57"/>
      <c r="I17" s="65"/>
    </row>
    <row r="18" spans="1:9" s="20" customFormat="1" ht="12.75">
      <c r="A18" s="63"/>
      <c r="B18" s="64"/>
      <c r="C18" s="64"/>
      <c r="D18" s="50"/>
      <c r="E18" s="26"/>
      <c r="F18" s="57"/>
      <c r="G18" s="36"/>
      <c r="H18" s="57"/>
      <c r="I18" s="65"/>
    </row>
    <row r="19" spans="1:9" s="87" customFormat="1" ht="12.75">
      <c r="A19" s="7" t="s">
        <v>10</v>
      </c>
      <c r="B19" s="9" t="s">
        <v>38</v>
      </c>
      <c r="C19" s="9"/>
      <c r="D19" s="49"/>
      <c r="E19" s="25"/>
      <c r="F19" s="53"/>
      <c r="G19" s="38"/>
      <c r="H19" s="53"/>
      <c r="I19" s="39"/>
    </row>
    <row r="20" spans="1:9" s="20" customFormat="1" ht="12.75" hidden="1">
      <c r="A20" s="1"/>
      <c r="B20" s="3"/>
      <c r="C20" s="3"/>
      <c r="D20" s="50"/>
      <c r="E20" s="26"/>
      <c r="F20" s="54"/>
      <c r="G20" s="36"/>
      <c r="H20" s="57"/>
      <c r="I20" s="40"/>
    </row>
    <row r="21" spans="1:9" s="20" customFormat="1" ht="12.75">
      <c r="A21" s="1"/>
      <c r="B21" s="3"/>
      <c r="C21" s="3"/>
      <c r="D21" s="50"/>
      <c r="E21" s="26"/>
      <c r="F21" s="54"/>
      <c r="G21" s="36"/>
      <c r="H21" s="57"/>
      <c r="I21" s="40"/>
    </row>
    <row r="22" spans="1:9" s="21" customFormat="1" ht="14.25" customHeight="1">
      <c r="A22" s="1"/>
      <c r="B22" s="5"/>
      <c r="C22" s="5"/>
      <c r="D22" s="50"/>
      <c r="E22" s="26"/>
      <c r="F22" s="54"/>
      <c r="G22" s="36"/>
      <c r="H22" s="57"/>
      <c r="I22" s="41"/>
    </row>
    <row r="23" spans="1:9" s="98" customFormat="1" ht="25.5">
      <c r="A23" s="7" t="s">
        <v>37</v>
      </c>
      <c r="B23" s="9" t="s">
        <v>25</v>
      </c>
      <c r="C23" s="9"/>
      <c r="D23" s="49"/>
      <c r="E23" s="25"/>
      <c r="F23" s="53"/>
      <c r="G23" s="38"/>
      <c r="H23" s="53"/>
      <c r="I23" s="42"/>
    </row>
    <row r="24" spans="1:9" s="19" customFormat="1" ht="15" hidden="1">
      <c r="A24" s="4"/>
      <c r="B24" s="5"/>
      <c r="C24" s="5"/>
      <c r="D24" s="50"/>
      <c r="E24" s="26"/>
      <c r="F24" s="54"/>
      <c r="G24" s="36"/>
      <c r="H24" s="57"/>
      <c r="I24" s="40"/>
    </row>
    <row r="25" spans="1:9" s="19" customFormat="1" ht="15">
      <c r="A25" s="4"/>
      <c r="B25" s="5"/>
      <c r="C25" s="5"/>
      <c r="D25" s="50"/>
      <c r="E25" s="26"/>
      <c r="F25" s="54"/>
      <c r="G25" s="36"/>
      <c r="H25" s="57"/>
      <c r="I25" s="40"/>
    </row>
    <row r="26" spans="1:9" s="22" customFormat="1" ht="12.75">
      <c r="A26" s="4"/>
      <c r="B26" s="5"/>
      <c r="C26" s="5"/>
      <c r="D26" s="50"/>
      <c r="E26" s="26"/>
      <c r="F26" s="54"/>
      <c r="G26" s="36"/>
      <c r="H26" s="57"/>
      <c r="I26" s="40"/>
    </row>
    <row r="27" spans="1:9" s="100" customFormat="1" ht="34.5" customHeight="1">
      <c r="A27" s="14" t="s">
        <v>2</v>
      </c>
      <c r="B27" s="61" t="s">
        <v>33</v>
      </c>
      <c r="C27" s="61"/>
      <c r="D27" s="51"/>
      <c r="E27" s="62"/>
      <c r="F27" s="55">
        <f>SUM(F28:F30)</f>
        <v>0</v>
      </c>
      <c r="G27" s="55">
        <f>SUM(G28:G30)</f>
        <v>0</v>
      </c>
      <c r="H27" s="55">
        <f>SUM(H28:H30)</f>
        <v>0</v>
      </c>
      <c r="I27" s="24"/>
    </row>
    <row r="28" spans="1:9" s="19" customFormat="1" ht="15">
      <c r="A28" s="1"/>
      <c r="B28" s="5"/>
      <c r="C28" s="5"/>
      <c r="D28" s="50"/>
      <c r="E28" s="26"/>
      <c r="F28" s="56"/>
      <c r="G28" s="37"/>
      <c r="H28" s="58"/>
      <c r="I28" s="40"/>
    </row>
    <row r="29" spans="1:9" s="19" customFormat="1" ht="15">
      <c r="A29" s="1"/>
      <c r="B29" s="5"/>
      <c r="C29" s="5"/>
      <c r="D29" s="50"/>
      <c r="E29" s="26"/>
      <c r="F29" s="54"/>
      <c r="G29" s="36"/>
      <c r="H29" s="57"/>
      <c r="I29" s="40"/>
    </row>
    <row r="30" spans="1:9" s="19" customFormat="1" ht="15">
      <c r="A30" s="1"/>
      <c r="B30" s="5"/>
      <c r="C30" s="5"/>
      <c r="D30" s="50"/>
      <c r="E30" s="26"/>
      <c r="F30" s="54"/>
      <c r="G30" s="36"/>
      <c r="H30" s="57"/>
      <c r="I30" s="40"/>
    </row>
    <row r="31" spans="1:9" s="101" customFormat="1" ht="30">
      <c r="A31" s="69" t="s">
        <v>3</v>
      </c>
      <c r="B31" s="61" t="s">
        <v>34</v>
      </c>
      <c r="C31" s="61"/>
      <c r="D31" s="51"/>
      <c r="E31" s="62"/>
      <c r="F31" s="70">
        <f>SUM(F32:F39)</f>
        <v>0</v>
      </c>
      <c r="G31" s="70">
        <f>SUM(G32:G39)</f>
        <v>0</v>
      </c>
      <c r="H31" s="70">
        <f>SUM(H32:H39)</f>
        <v>0</v>
      </c>
      <c r="I31" s="71"/>
    </row>
    <row r="32" spans="1:9" s="98" customFormat="1" ht="15.75">
      <c r="A32" s="10" t="s">
        <v>5</v>
      </c>
      <c r="B32" s="11" t="s">
        <v>12</v>
      </c>
      <c r="C32" s="11"/>
      <c r="D32" s="47"/>
      <c r="E32" s="25"/>
      <c r="F32" s="53"/>
      <c r="G32" s="38"/>
      <c r="H32" s="53"/>
      <c r="I32" s="44"/>
    </row>
    <row r="33" spans="1:9" s="21" customFormat="1" ht="15.75" hidden="1">
      <c r="A33" s="1"/>
      <c r="B33" s="2"/>
      <c r="C33" s="2"/>
      <c r="D33" s="48"/>
      <c r="E33" s="26"/>
      <c r="F33" s="54"/>
      <c r="G33" s="36"/>
      <c r="H33" s="57"/>
      <c r="I33" s="45"/>
    </row>
    <row r="34" spans="1:9" s="21" customFormat="1" ht="15.75">
      <c r="A34" s="1"/>
      <c r="B34" s="23"/>
      <c r="C34" s="23"/>
      <c r="D34" s="48"/>
      <c r="E34" s="26"/>
      <c r="F34" s="54"/>
      <c r="G34" s="36"/>
      <c r="H34" s="57"/>
      <c r="I34" s="45"/>
    </row>
    <row r="35" spans="1:9" s="21" customFormat="1" ht="15.75">
      <c r="A35" s="1"/>
      <c r="C35" s="107"/>
      <c r="D35" s="48"/>
      <c r="E35" s="26"/>
      <c r="F35" s="54"/>
      <c r="G35" s="36"/>
      <c r="H35" s="57"/>
      <c r="I35" s="45"/>
    </row>
    <row r="36" spans="1:9" s="98" customFormat="1" ht="15.75">
      <c r="A36" s="7" t="s">
        <v>11</v>
      </c>
      <c r="B36" s="11" t="s">
        <v>35</v>
      </c>
      <c r="C36" s="11"/>
      <c r="D36" s="47"/>
      <c r="E36" s="25"/>
      <c r="F36" s="53"/>
      <c r="G36" s="38"/>
      <c r="H36" s="53"/>
      <c r="I36" s="44"/>
    </row>
    <row r="37" spans="1:9" s="21" customFormat="1" ht="15.75" hidden="1">
      <c r="A37" s="6"/>
      <c r="B37" s="2"/>
      <c r="C37" s="2"/>
      <c r="D37" s="48"/>
      <c r="E37" s="26"/>
      <c r="F37" s="54"/>
      <c r="G37" s="36"/>
      <c r="H37" s="57"/>
      <c r="I37" s="45"/>
    </row>
    <row r="38" spans="1:9" s="21" customFormat="1" ht="15.75">
      <c r="A38" s="6"/>
      <c r="B38" s="23"/>
      <c r="C38" s="23"/>
      <c r="D38" s="48"/>
      <c r="E38" s="26"/>
      <c r="F38" s="54"/>
      <c r="G38" s="36"/>
      <c r="H38" s="57"/>
      <c r="I38" s="45"/>
    </row>
    <row r="39" spans="1:9" s="21" customFormat="1" ht="16.5" thickBot="1">
      <c r="A39" s="6"/>
      <c r="B39" s="2"/>
      <c r="C39" s="2"/>
      <c r="D39" s="48"/>
      <c r="E39" s="26"/>
      <c r="F39" s="54"/>
      <c r="G39" s="36"/>
      <c r="H39" s="57"/>
      <c r="I39" s="45"/>
    </row>
    <row r="40" spans="1:9" s="98" customFormat="1" ht="16.5" thickBot="1">
      <c r="A40" s="72"/>
      <c r="B40" s="73" t="s">
        <v>26</v>
      </c>
      <c r="C40" s="73"/>
      <c r="D40" s="73"/>
      <c r="E40" s="74"/>
      <c r="F40" s="75">
        <f>SUM(F9+F27+F31)</f>
        <v>0</v>
      </c>
      <c r="G40" s="75">
        <f>SUM(G9+G27+G31)</f>
        <v>0</v>
      </c>
      <c r="H40" s="75">
        <f>SUM(H9+H27+H31)</f>
        <v>0</v>
      </c>
      <c r="I40" s="76"/>
    </row>
    <row r="41" spans="1:9" ht="15.75">
      <c r="A41" s="29"/>
      <c r="B41" s="30"/>
      <c r="C41" s="30"/>
      <c r="D41" s="43"/>
      <c r="G41" s="31"/>
      <c r="H41" s="31"/>
      <c r="I41" s="31"/>
    </row>
    <row r="44" spans="1:8" s="83" customFormat="1" ht="15.75">
      <c r="A44" s="102"/>
      <c r="B44" s="115" t="s">
        <v>27</v>
      </c>
      <c r="C44" s="115"/>
      <c r="D44" s="115"/>
      <c r="E44" s="93"/>
      <c r="F44" s="93"/>
      <c r="G44" s="110" t="s">
        <v>28</v>
      </c>
      <c r="H44" s="110"/>
    </row>
    <row r="45" spans="2:4" ht="15.75">
      <c r="B45" s="84"/>
      <c r="C45" s="84"/>
      <c r="D45" s="84"/>
    </row>
    <row r="46" spans="2:4" ht="15.75">
      <c r="B46" s="84"/>
      <c r="C46" s="84"/>
      <c r="D46" s="84"/>
    </row>
    <row r="48" spans="1:10" s="83" customFormat="1" ht="15.75">
      <c r="A48" s="102"/>
      <c r="B48" s="103" t="s">
        <v>29</v>
      </c>
      <c r="C48" s="103"/>
      <c r="D48" s="77"/>
      <c r="E48" s="78"/>
      <c r="F48" s="79"/>
      <c r="G48" s="80"/>
      <c r="H48" s="81"/>
      <c r="I48" s="81"/>
      <c r="J48" s="82"/>
    </row>
    <row r="49" spans="1:12" s="83" customFormat="1" ht="43.5" customHeight="1">
      <c r="A49" s="104" t="s">
        <v>7</v>
      </c>
      <c r="B49" s="111" t="s">
        <v>39</v>
      </c>
      <c r="C49" s="111"/>
      <c r="D49" s="111"/>
      <c r="E49" s="111"/>
      <c r="F49" s="111"/>
      <c r="G49" s="111"/>
      <c r="H49" s="111"/>
      <c r="I49" s="111"/>
      <c r="J49" s="105"/>
      <c r="K49" s="105"/>
      <c r="L49" s="105"/>
    </row>
    <row r="50" spans="1:12" s="83" customFormat="1" ht="15.75">
      <c r="A50" s="104" t="s">
        <v>7</v>
      </c>
      <c r="B50" s="110" t="s">
        <v>30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</row>
    <row r="51" spans="1:12" s="83" customFormat="1" ht="15.75">
      <c r="A51" s="104" t="s">
        <v>7</v>
      </c>
      <c r="B51" s="106" t="s">
        <v>31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</sheetData>
  <sheetProtection sheet="1" formatCells="0" formatColumns="0" formatRows="0" insertColumns="0" insertRows="0" insertHyperlinks="0" deleteColumns="0" deleteRows="0" selectLockedCells="1"/>
  <mergeCells count="10">
    <mergeCell ref="A1:G1"/>
    <mergeCell ref="A2:G2"/>
    <mergeCell ref="B50:L50"/>
    <mergeCell ref="B49:I49"/>
    <mergeCell ref="A3:G3"/>
    <mergeCell ref="A4:F4"/>
    <mergeCell ref="A5:E5"/>
    <mergeCell ref="B44:D44"/>
    <mergeCell ref="G44:H44"/>
    <mergeCell ref="A7:I7"/>
  </mergeCells>
  <printOptions/>
  <pageMargins left="0.5654761904761905" right="0.7086614173228347" top="0.9448818897637796" bottom="0.7480314960629921" header="0.31496062992125984" footer="0.31496062992125984"/>
  <pageSetup horizontalDpi="600" verticalDpi="600" orientation="landscape" paperSize="9" r:id="rId2"/>
  <headerFooter>
    <oddHeader>&amp;CSlovenski filmski center, javna agencija Republike Slovenije
Javni razpis za sofinanciranje razvoja scenarija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Igor Mašera</cp:lastModifiedBy>
  <cp:lastPrinted>2011-11-14T13:45:45Z</cp:lastPrinted>
  <dcterms:created xsi:type="dcterms:W3CDTF">2011-05-31T07:56:43Z</dcterms:created>
  <dcterms:modified xsi:type="dcterms:W3CDTF">2019-08-09T14:12:09Z</dcterms:modified>
  <cp:category/>
  <cp:version/>
  <cp:contentType/>
  <cp:contentStatus/>
</cp:coreProperties>
</file>