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ski razpisi\Obrazci za izplačila in poročanje\Razvoj_for\Razvoj scenarija_for\"/>
    </mc:Choice>
  </mc:AlternateContent>
  <xr:revisionPtr revIDLastSave="0" documentId="13_ncr:1_{D6B505FD-809B-4740-B0F8-DD61209055A6}" xr6:coauthVersionLast="36" xr6:coauthVersionMax="36" xr10:uidLastSave="{00000000-0000-0000-0000-000000000000}"/>
  <bookViews>
    <workbookView xWindow="0" yWindow="0" windowWidth="14280" windowHeight="9060" xr2:uid="{00000000-000D-0000-FFFF-FFFF00000000}"/>
  </bookViews>
  <sheets>
    <sheet name="poročilo o stroških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9" i="4" l="1"/>
  <c r="H49" i="4"/>
  <c r="F49" i="4"/>
  <c r="F45" i="4"/>
  <c r="H45" i="4"/>
  <c r="G45" i="4"/>
  <c r="F36" i="4"/>
  <c r="F25" i="4"/>
  <c r="F9" i="4"/>
  <c r="F53" i="4" s="1"/>
  <c r="H9" i="4"/>
  <c r="H53" i="4" s="1"/>
  <c r="G9" i="4"/>
  <c r="G53" i="4"/>
  <c r="G25" i="4"/>
  <c r="G36" i="4"/>
  <c r="H36" i="4"/>
  <c r="H25" i="4"/>
</calcChain>
</file>

<file path=xl/sharedStrings.xml><?xml version="1.0" encoding="utf-8"?>
<sst xmlns="http://schemas.openxmlformats.org/spreadsheetml/2006/main" count="49" uniqueCount="47">
  <si>
    <t>zap.št.</t>
  </si>
  <si>
    <t>1.</t>
  </si>
  <si>
    <t>2.</t>
  </si>
  <si>
    <t>3.</t>
  </si>
  <si>
    <t>4.</t>
  </si>
  <si>
    <t>5.</t>
  </si>
  <si>
    <t>Datum:</t>
  </si>
  <si>
    <t>2.1.</t>
  </si>
  <si>
    <t>2.2.</t>
  </si>
  <si>
    <t>3.1.</t>
  </si>
  <si>
    <t>POROČILO O STROŠKIH PROJEKTA (sofinanciranje SFC)</t>
  </si>
  <si>
    <t>-</t>
  </si>
  <si>
    <t>1.1.</t>
  </si>
  <si>
    <t>1.2.</t>
  </si>
  <si>
    <t>1.3.</t>
  </si>
  <si>
    <t>3.2.</t>
  </si>
  <si>
    <t xml:space="preserve">nočitve </t>
  </si>
  <si>
    <t xml:space="preserve">prehrana  </t>
  </si>
  <si>
    <t xml:space="preserve">SPECIFIKACIJA STOŠKOV PRI ZAHTEVKU ZA ___________ TRANŠO </t>
  </si>
  <si>
    <t xml:space="preserve">NASLOV PROJEKTA: </t>
  </si>
  <si>
    <t>NAZIV PRIJAVITELJA :</t>
  </si>
  <si>
    <t>SKUPNI ZNESEK SOFINANCIRANJA:</t>
  </si>
  <si>
    <t>ZNESEK V PREDRAČUNU</t>
  </si>
  <si>
    <t>IZDAJATELJ RAČUNA/ POGODBENIK</t>
  </si>
  <si>
    <t>VRSTA STROŠKA</t>
  </si>
  <si>
    <t>ŠT. RAČUNA/ POGODBE</t>
  </si>
  <si>
    <t>1. TRANŠA/
AVANS</t>
  </si>
  <si>
    <t>2. TRANŠA</t>
  </si>
  <si>
    <t>3. TRANŠA</t>
  </si>
  <si>
    <t>DATUM PLAČILA</t>
  </si>
  <si>
    <t>REŽIJSKI STROŠKI (max 5% zneska sofinanciranja SFC)</t>
  </si>
  <si>
    <t xml:space="preserve">STROŠKI PREVOZOV </t>
  </si>
  <si>
    <t xml:space="preserve">STROŠKI PREHRANE IN PRENOČITEV EKIPE </t>
  </si>
  <si>
    <t xml:space="preserve">STROŠKI HONORARJEV ČLANOV FILMSKE EKIPE </t>
  </si>
  <si>
    <t xml:space="preserve">STROŠKI UREDITVE PRAVIC IN OPRAVLJENEGA DELA NA SCENARIJU </t>
  </si>
  <si>
    <t xml:space="preserve">ureditev avtorskih pravic za literarno predlogo oziroma scenarij </t>
  </si>
  <si>
    <t xml:space="preserve">delo na scenariju </t>
  </si>
  <si>
    <t xml:space="preserve">ureditev pravic za uporabo drugih avtorskih in sorodnih del </t>
  </si>
  <si>
    <t xml:space="preserve">člani glavne filmske ekipe </t>
  </si>
  <si>
    <t xml:space="preserve">drugi člani filmske ekipe </t>
  </si>
  <si>
    <t>SKUPAJ</t>
  </si>
  <si>
    <t>PODPIS ZAKONITEGA ZASTOPNIKA PRIJAVITELJA:</t>
  </si>
  <si>
    <t>ŽIG PRIJAVITELJA:</t>
  </si>
  <si>
    <t>OPOMBE:</t>
  </si>
  <si>
    <r>
      <t xml:space="preserve">Pri izpolnjevanju obrazca upoštevajte določila </t>
    </r>
    <r>
      <rPr>
        <b/>
        <i/>
        <sz val="11"/>
        <color indexed="8"/>
        <rFont val="Calibri"/>
        <family val="2"/>
        <charset val="238"/>
      </rPr>
      <t xml:space="preserve">Pravilnika Slovenskega filmskega centra, javne agencije Republike Slovenije o upravičenih stroških sofinanciranih projektov </t>
    </r>
    <r>
      <rPr>
        <i/>
        <sz val="11"/>
        <color indexed="8"/>
        <rFont val="Calibri"/>
        <family val="2"/>
        <charset val="238"/>
      </rPr>
      <t>(objavljen na spletni strani Slovenskega filmskega centra)</t>
    </r>
  </si>
  <si>
    <t>Po potrebi vstavite nove vrstice</t>
  </si>
  <si>
    <t>DDV ni upravičen strošek, razen v delu, za katerega producent ni upravičen do povračila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</si>
</sst>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1" xfId="0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vertical="center" wrapText="1"/>
    </xf>
    <xf numFmtId="16" fontId="5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right" vertical="center"/>
    </xf>
    <xf numFmtId="0" fontId="6" fillId="2" borderId="2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10" fillId="2" borderId="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11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quotePrefix="1" applyFont="1" applyAlignment="1" applyProtection="1">
      <alignment horizontal="right" vertical="top"/>
      <protection locked="0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</xf>
    <xf numFmtId="4" fontId="1" fillId="2" borderId="4" xfId="0" applyNumberFormat="1" applyFont="1" applyFill="1" applyBorder="1" applyAlignment="1" applyProtection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" xfId="0" applyNumberFormat="1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49" fontId="0" fillId="0" borderId="0" xfId="0" applyNumberFormat="1" applyFont="1" applyBorder="1" applyAlignment="1">
      <alignment horizontal="left" vertical="center"/>
    </xf>
    <xf numFmtId="0" fontId="2" fillId="0" borderId="7" xfId="0" applyFont="1" applyFill="1" applyBorder="1" applyAlignment="1" applyProtection="1">
      <alignment horizontal="center" vertical="center" textRotation="90"/>
    </xf>
    <xf numFmtId="0" fontId="14" fillId="0" borderId="8" xfId="0" applyFont="1" applyFill="1" applyBorder="1" applyAlignment="1" applyProtection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49" fontId="15" fillId="3" borderId="9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4" fontId="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left" vertical="center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13" fillId="2" borderId="13" xfId="0" applyFont="1" applyFill="1" applyBorder="1" applyAlignment="1" applyProtection="1">
      <alignment horizontal="left" vertical="center" wrapText="1"/>
    </xf>
    <xf numFmtId="4" fontId="7" fillId="2" borderId="13" xfId="0" applyNumberFormat="1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left" wrapText="1"/>
    </xf>
    <xf numFmtId="0" fontId="16" fillId="0" borderId="0" xfId="0" applyFont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wrapText="1"/>
    </xf>
    <xf numFmtId="0" fontId="0" fillId="0" borderId="0" xfId="0" applyFont="1" applyFill="1" applyAlignment="1" applyProtection="1">
      <alignment horizontal="center" wrapText="1"/>
    </xf>
    <xf numFmtId="0" fontId="0" fillId="0" borderId="0" xfId="0" applyFont="1" applyAlignment="1" applyProtection="1">
      <alignment horizontal="center"/>
    </xf>
    <xf numFmtId="0" fontId="4" fillId="0" borderId="0" xfId="0" applyFont="1" applyProtection="1"/>
    <xf numFmtId="49" fontId="0" fillId="0" borderId="0" xfId="0" applyNumberFormat="1" applyBorder="1" applyAlignment="1">
      <alignment vertical="center" wrapText="1" readingOrder="1"/>
    </xf>
    <xf numFmtId="0" fontId="0" fillId="0" borderId="0" xfId="0" applyFont="1" applyBorder="1" applyAlignment="1"/>
    <xf numFmtId="0" fontId="0" fillId="0" borderId="0" xfId="0" applyFont="1" applyAlignment="1">
      <alignment horizontal="left" wrapText="1"/>
    </xf>
    <xf numFmtId="49" fontId="0" fillId="0" borderId="0" xfId="0" applyNumberFormat="1" applyBorder="1" applyAlignment="1">
      <alignment horizontal="left" vertical="center" wrapText="1" readingOrder="1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/>
      <protection locked="0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181984</xdr:colOff>
      <xdr:row>0</xdr:row>
      <xdr:rowOff>70821</xdr:rowOff>
    </xdr:from>
    <xdr:to>
      <xdr:col>8</xdr:col>
      <xdr:colOff>707764</xdr:colOff>
      <xdr:row>5</xdr:row>
      <xdr:rowOff>47961</xdr:rowOff>
    </xdr:to>
    <xdr:pic>
      <xdr:nvPicPr>
        <xdr:cNvPr id="1102" name="Slika 1" descr="sfc.jpg">
          <a:extLst>
            <a:ext uri="{FF2B5EF4-FFF2-40B4-BE49-F238E27FC236}">
              <a16:creationId xmlns:a16="http://schemas.microsoft.com/office/drawing/2014/main" id="{6307B531-8516-48FB-AE5A-778852D06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549" y="70821"/>
          <a:ext cx="1350533" cy="963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abSelected="1" view="pageLayout" zoomScale="85" zoomScaleNormal="100" zoomScaleSheetLayoutView="90" zoomScalePageLayoutView="85" workbookViewId="0">
      <selection activeCell="J4" sqref="J4"/>
    </sheetView>
  </sheetViews>
  <sheetFormatPr defaultColWidth="9.109375" defaultRowHeight="15.6" x14ac:dyDescent="0.3"/>
  <cols>
    <col min="1" max="1" width="6.44140625" style="37" customWidth="1"/>
    <col min="2" max="2" width="37.6640625" style="38" customWidth="1"/>
    <col min="3" max="3" width="11.77734375" style="38" customWidth="1"/>
    <col min="4" max="4" width="12.33203125" style="19" customWidth="1"/>
    <col min="5" max="5" width="12.109375" style="16" customWidth="1"/>
    <col min="6" max="6" width="12.21875" style="16" customWidth="1"/>
    <col min="7" max="7" width="11.5546875" style="39" customWidth="1"/>
    <col min="8" max="8" width="11.44140625" style="40" customWidth="1"/>
    <col min="9" max="9" width="11.88671875" style="32" customWidth="1"/>
    <col min="10" max="10" width="14.44140625" style="32" customWidth="1"/>
    <col min="11" max="16384" width="9.109375" style="32"/>
  </cols>
  <sheetData>
    <row r="1" spans="1:9" ht="15.75" customHeight="1" x14ac:dyDescent="0.3">
      <c r="A1" s="122" t="s">
        <v>18</v>
      </c>
      <c r="B1" s="122"/>
      <c r="C1" s="122"/>
      <c r="D1" s="122"/>
      <c r="E1" s="122"/>
      <c r="F1" s="122"/>
      <c r="G1" s="122"/>
      <c r="H1" s="15"/>
      <c r="I1" s="31"/>
    </row>
    <row r="2" spans="1:9" ht="15.75" customHeight="1" x14ac:dyDescent="0.3">
      <c r="A2" s="113" t="s">
        <v>19</v>
      </c>
      <c r="B2" s="113"/>
      <c r="C2" s="113"/>
      <c r="D2" s="113"/>
      <c r="E2" s="113"/>
      <c r="F2" s="113"/>
      <c r="G2" s="113"/>
      <c r="H2" s="17"/>
      <c r="I2" s="30"/>
    </row>
    <row r="3" spans="1:9" x14ac:dyDescent="0.3">
      <c r="A3" s="113" t="s">
        <v>20</v>
      </c>
      <c r="B3" s="113"/>
      <c r="C3" s="113"/>
      <c r="D3" s="113"/>
      <c r="E3" s="113"/>
      <c r="F3" s="113"/>
      <c r="G3" s="113"/>
      <c r="H3" s="17"/>
      <c r="I3" s="30"/>
    </row>
    <row r="4" spans="1:9" ht="15.75" customHeight="1" x14ac:dyDescent="0.3">
      <c r="A4" s="114" t="s">
        <v>21</v>
      </c>
      <c r="B4" s="114"/>
      <c r="C4" s="114"/>
      <c r="D4" s="114"/>
      <c r="E4" s="114"/>
      <c r="F4" s="114"/>
      <c r="G4" s="83"/>
      <c r="H4" s="17"/>
      <c r="I4" s="30"/>
    </row>
    <row r="5" spans="1:9" ht="15.75" customHeight="1" x14ac:dyDescent="0.3">
      <c r="A5" s="115" t="s">
        <v>6</v>
      </c>
      <c r="B5" s="116"/>
      <c r="C5" s="116"/>
      <c r="D5" s="116"/>
      <c r="E5" s="116"/>
      <c r="F5" s="83"/>
      <c r="G5" s="83"/>
      <c r="H5" s="17"/>
      <c r="I5" s="30"/>
    </row>
    <row r="6" spans="1:9" ht="16.2" thickBot="1" x14ac:dyDescent="0.35">
      <c r="A6" s="18"/>
      <c r="B6" s="19"/>
      <c r="C6" s="19"/>
      <c r="G6" s="18"/>
      <c r="H6" s="20"/>
      <c r="I6" s="33"/>
    </row>
    <row r="7" spans="1:9" ht="16.2" thickBot="1" x14ac:dyDescent="0.35">
      <c r="A7" s="119" t="s">
        <v>10</v>
      </c>
      <c r="B7" s="120"/>
      <c r="C7" s="120"/>
      <c r="D7" s="120"/>
      <c r="E7" s="120"/>
      <c r="F7" s="120"/>
      <c r="G7" s="120"/>
      <c r="H7" s="120"/>
      <c r="I7" s="121"/>
    </row>
    <row r="8" spans="1:9" s="23" customFormat="1" ht="42" customHeight="1" thickBot="1" x14ac:dyDescent="0.35">
      <c r="A8" s="84" t="s">
        <v>0</v>
      </c>
      <c r="B8" s="85" t="s">
        <v>24</v>
      </c>
      <c r="C8" s="85" t="s">
        <v>22</v>
      </c>
      <c r="D8" s="86" t="s">
        <v>23</v>
      </c>
      <c r="E8" s="87" t="s">
        <v>25</v>
      </c>
      <c r="F8" s="88" t="s">
        <v>26</v>
      </c>
      <c r="G8" s="89" t="s">
        <v>27</v>
      </c>
      <c r="H8" s="88" t="s">
        <v>28</v>
      </c>
      <c r="I8" s="90" t="s">
        <v>29</v>
      </c>
    </row>
    <row r="9" spans="1:9" s="21" customFormat="1" ht="28.8" x14ac:dyDescent="0.3">
      <c r="A9" s="12" t="s">
        <v>1</v>
      </c>
      <c r="B9" s="68" t="s">
        <v>34</v>
      </c>
      <c r="C9" s="68"/>
      <c r="D9" s="55"/>
      <c r="E9" s="69"/>
      <c r="F9" s="61">
        <f>SUM(F10:F24)</f>
        <v>0</v>
      </c>
      <c r="G9" s="61">
        <f>SUM(G10:G24)</f>
        <v>0</v>
      </c>
      <c r="H9" s="61">
        <f>SUM(H10:H24)</f>
        <v>0</v>
      </c>
      <c r="I9" s="13"/>
    </row>
    <row r="10" spans="1:9" s="24" customFormat="1" ht="27.6" x14ac:dyDescent="0.3">
      <c r="A10" s="7" t="s">
        <v>12</v>
      </c>
      <c r="B10" s="8" t="s">
        <v>35</v>
      </c>
      <c r="C10" s="8"/>
      <c r="D10" s="56"/>
      <c r="E10" s="28"/>
      <c r="F10" s="62"/>
      <c r="G10" s="46"/>
      <c r="H10" s="62"/>
      <c r="I10" s="47"/>
    </row>
    <row r="11" spans="1:9" s="21" customFormat="1" ht="14.4" hidden="1" x14ac:dyDescent="0.3">
      <c r="A11" s="1"/>
      <c r="B11" s="2"/>
      <c r="C11" s="2"/>
      <c r="D11" s="57"/>
      <c r="E11" s="29"/>
      <c r="F11" s="63"/>
      <c r="G11" s="43"/>
      <c r="H11" s="66"/>
      <c r="I11" s="48"/>
    </row>
    <row r="12" spans="1:9" s="21" customFormat="1" ht="14.4" x14ac:dyDescent="0.3">
      <c r="A12" s="1"/>
      <c r="B12" s="2"/>
      <c r="C12" s="2"/>
      <c r="D12" s="57"/>
      <c r="E12" s="29"/>
      <c r="F12" s="63"/>
      <c r="G12" s="43"/>
      <c r="H12" s="66"/>
      <c r="I12" s="48"/>
    </row>
    <row r="13" spans="1:9" s="22" customFormat="1" ht="13.8" x14ac:dyDescent="0.3">
      <c r="A13" s="1"/>
      <c r="B13" s="2"/>
      <c r="C13" s="2"/>
      <c r="D13" s="57"/>
      <c r="E13" s="29"/>
      <c r="F13" s="63"/>
      <c r="G13" s="43"/>
      <c r="H13" s="66"/>
      <c r="I13" s="48"/>
    </row>
    <row r="14" spans="1:9" s="22" customFormat="1" ht="13.8" x14ac:dyDescent="0.3">
      <c r="A14" s="1"/>
      <c r="B14" s="2"/>
      <c r="C14" s="2"/>
      <c r="D14" s="57"/>
      <c r="E14" s="29"/>
      <c r="F14" s="63"/>
      <c r="G14" s="43"/>
      <c r="H14" s="66"/>
      <c r="I14" s="48"/>
    </row>
    <row r="15" spans="1:9" s="22" customFormat="1" ht="13.8" x14ac:dyDescent="0.3">
      <c r="A15" s="7" t="s">
        <v>13</v>
      </c>
      <c r="B15" s="8" t="s">
        <v>36</v>
      </c>
      <c r="C15" s="8"/>
      <c r="D15" s="56"/>
      <c r="E15" s="28"/>
      <c r="F15" s="62"/>
      <c r="G15" s="46"/>
      <c r="H15" s="62"/>
      <c r="I15" s="47"/>
    </row>
    <row r="16" spans="1:9" s="22" customFormat="1" ht="13.8" hidden="1" x14ac:dyDescent="0.3">
      <c r="A16" s="79"/>
      <c r="B16" s="80"/>
      <c r="C16" s="80"/>
      <c r="D16" s="59"/>
      <c r="E16" s="29"/>
      <c r="F16" s="66"/>
      <c r="G16" s="43"/>
      <c r="H16" s="66"/>
      <c r="I16" s="81"/>
    </row>
    <row r="17" spans="1:9" s="22" customFormat="1" ht="13.8" x14ac:dyDescent="0.3">
      <c r="A17" s="79"/>
      <c r="B17" s="80"/>
      <c r="C17" s="80"/>
      <c r="D17" s="59"/>
      <c r="E17" s="29"/>
      <c r="F17" s="66"/>
      <c r="G17" s="43"/>
      <c r="H17" s="66"/>
      <c r="I17" s="81"/>
    </row>
    <row r="18" spans="1:9" s="22" customFormat="1" ht="13.8" x14ac:dyDescent="0.3">
      <c r="A18" s="1"/>
      <c r="B18" s="3"/>
      <c r="C18" s="3"/>
      <c r="D18" s="59"/>
      <c r="E18" s="29"/>
      <c r="F18" s="63"/>
      <c r="G18" s="43"/>
      <c r="H18" s="66"/>
      <c r="I18" s="48"/>
    </row>
    <row r="19" spans="1:9" s="23" customFormat="1" ht="14.25" customHeight="1" x14ac:dyDescent="0.3">
      <c r="A19" s="1"/>
      <c r="B19" s="5"/>
      <c r="C19" s="5"/>
      <c r="D19" s="59"/>
      <c r="E19" s="29"/>
      <c r="F19" s="63"/>
      <c r="G19" s="43"/>
      <c r="H19" s="66"/>
      <c r="I19" s="50"/>
    </row>
    <row r="20" spans="1:9" s="23" customFormat="1" ht="27.6" x14ac:dyDescent="0.3">
      <c r="A20" s="7" t="s">
        <v>14</v>
      </c>
      <c r="B20" s="9" t="s">
        <v>37</v>
      </c>
      <c r="C20" s="9"/>
      <c r="D20" s="58"/>
      <c r="E20" s="28"/>
      <c r="F20" s="62"/>
      <c r="G20" s="46"/>
      <c r="H20" s="62"/>
      <c r="I20" s="51"/>
    </row>
    <row r="21" spans="1:9" s="21" customFormat="1" ht="14.4" hidden="1" x14ac:dyDescent="0.3">
      <c r="A21" s="4"/>
      <c r="B21" s="5"/>
      <c r="C21" s="5"/>
      <c r="D21" s="59"/>
      <c r="E21" s="29"/>
      <c r="F21" s="63"/>
      <c r="G21" s="43"/>
      <c r="H21" s="66"/>
      <c r="I21" s="48"/>
    </row>
    <row r="22" spans="1:9" s="21" customFormat="1" ht="14.4" x14ac:dyDescent="0.3">
      <c r="A22" s="4"/>
      <c r="B22" s="5"/>
      <c r="C22" s="5"/>
      <c r="D22" s="59"/>
      <c r="E22" s="29"/>
      <c r="F22" s="63"/>
      <c r="G22" s="43"/>
      <c r="H22" s="66"/>
      <c r="I22" s="48"/>
    </row>
    <row r="23" spans="1:9" s="24" customFormat="1" ht="13.8" x14ac:dyDescent="0.3">
      <c r="A23" s="4"/>
      <c r="B23" s="5"/>
      <c r="C23" s="5"/>
      <c r="D23" s="59"/>
      <c r="E23" s="29"/>
      <c r="F23" s="63"/>
      <c r="G23" s="43"/>
      <c r="H23" s="66"/>
      <c r="I23" s="48"/>
    </row>
    <row r="24" spans="1:9" s="24" customFormat="1" ht="13.8" x14ac:dyDescent="0.3">
      <c r="A24" s="4"/>
      <c r="B24" s="5"/>
      <c r="C24" s="5"/>
      <c r="D24" s="59"/>
      <c r="E24" s="29"/>
      <c r="F24" s="63"/>
      <c r="G24" s="43"/>
      <c r="H24" s="66"/>
      <c r="I24" s="48"/>
    </row>
    <row r="25" spans="1:9" s="24" customFormat="1" ht="28.8" x14ac:dyDescent="0.3">
      <c r="A25" s="14" t="s">
        <v>2</v>
      </c>
      <c r="B25" s="70" t="s">
        <v>33</v>
      </c>
      <c r="C25" s="70"/>
      <c r="D25" s="60"/>
      <c r="E25" s="71"/>
      <c r="F25" s="64">
        <f>SUM(F26:F35)</f>
        <v>0</v>
      </c>
      <c r="G25" s="64">
        <f>SUM(G26:G35)</f>
        <v>0</v>
      </c>
      <c r="H25" s="64">
        <f>SUM(H26:H35)</f>
        <v>0</v>
      </c>
      <c r="I25" s="26"/>
    </row>
    <row r="26" spans="1:9" s="24" customFormat="1" ht="13.8" x14ac:dyDescent="0.3">
      <c r="A26" s="7" t="s">
        <v>7</v>
      </c>
      <c r="B26" s="9" t="s">
        <v>38</v>
      </c>
      <c r="C26" s="9"/>
      <c r="D26" s="58"/>
      <c r="E26" s="28"/>
      <c r="F26" s="62"/>
      <c r="G26" s="46"/>
      <c r="H26" s="62"/>
      <c r="I26" s="49"/>
    </row>
    <row r="27" spans="1:9" s="24" customFormat="1" ht="13.8" hidden="1" x14ac:dyDescent="0.3">
      <c r="A27" s="1"/>
      <c r="B27" s="25"/>
      <c r="C27" s="25"/>
      <c r="D27" s="57"/>
      <c r="E27" s="29"/>
      <c r="F27" s="63"/>
      <c r="G27" s="43"/>
      <c r="H27" s="66"/>
      <c r="I27" s="48"/>
    </row>
    <row r="28" spans="1:9" s="24" customFormat="1" ht="13.8" x14ac:dyDescent="0.3">
      <c r="A28" s="1"/>
      <c r="B28" s="25"/>
      <c r="C28" s="25"/>
      <c r="D28" s="57"/>
      <c r="E28" s="29"/>
      <c r="F28" s="63"/>
      <c r="G28" s="43"/>
      <c r="H28" s="66"/>
      <c r="I28" s="48"/>
    </row>
    <row r="29" spans="1:9" s="21" customFormat="1" ht="14.4" x14ac:dyDescent="0.3">
      <c r="A29" s="1"/>
      <c r="B29" s="25"/>
      <c r="C29" s="25"/>
      <c r="D29" s="57"/>
      <c r="E29" s="29"/>
      <c r="F29" s="63"/>
      <c r="G29" s="43"/>
      <c r="H29" s="66"/>
      <c r="I29" s="48"/>
    </row>
    <row r="30" spans="1:9" s="21" customFormat="1" ht="14.4" x14ac:dyDescent="0.3">
      <c r="A30" s="1"/>
      <c r="B30" s="25"/>
      <c r="C30" s="25"/>
      <c r="D30" s="57"/>
      <c r="E30" s="29"/>
      <c r="F30" s="63"/>
      <c r="G30" s="43"/>
      <c r="H30" s="66"/>
      <c r="I30" s="48"/>
    </row>
    <row r="31" spans="1:9" s="21" customFormat="1" ht="14.4" x14ac:dyDescent="0.3">
      <c r="A31" s="7" t="s">
        <v>8</v>
      </c>
      <c r="B31" s="9" t="s">
        <v>39</v>
      </c>
      <c r="C31" s="9"/>
      <c r="D31" s="58"/>
      <c r="E31" s="28"/>
      <c r="F31" s="62"/>
      <c r="G31" s="46"/>
      <c r="H31" s="62"/>
      <c r="I31" s="49"/>
    </row>
    <row r="32" spans="1:9" s="21" customFormat="1" ht="14.4" hidden="1" x14ac:dyDescent="0.3">
      <c r="A32" s="1"/>
      <c r="B32" s="5"/>
      <c r="C32" s="5"/>
      <c r="D32" s="59"/>
      <c r="E32" s="29"/>
      <c r="F32" s="63"/>
      <c r="G32" s="43"/>
      <c r="H32" s="66"/>
      <c r="I32" s="48"/>
    </row>
    <row r="33" spans="1:9" s="21" customFormat="1" ht="14.4" x14ac:dyDescent="0.3">
      <c r="A33" s="1"/>
      <c r="B33" s="5"/>
      <c r="C33" s="5"/>
      <c r="D33" s="59"/>
      <c r="E33" s="29"/>
      <c r="F33" s="63"/>
      <c r="G33" s="43"/>
      <c r="H33" s="66"/>
      <c r="I33" s="48"/>
    </row>
    <row r="34" spans="1:9" s="21" customFormat="1" ht="14.4" x14ac:dyDescent="0.3">
      <c r="A34" s="1"/>
      <c r="B34" s="5"/>
      <c r="C34" s="5"/>
      <c r="D34" s="59"/>
      <c r="E34" s="29"/>
      <c r="F34" s="63"/>
      <c r="G34" s="43"/>
      <c r="H34" s="66"/>
      <c r="I34" s="48"/>
    </row>
    <row r="35" spans="1:9" s="21" customFormat="1" ht="14.4" x14ac:dyDescent="0.3">
      <c r="A35" s="1"/>
      <c r="B35" s="5"/>
      <c r="C35" s="5"/>
      <c r="D35" s="59"/>
      <c r="E35" s="29"/>
      <c r="F35" s="63"/>
      <c r="G35" s="43"/>
      <c r="H35" s="66"/>
      <c r="I35" s="48"/>
    </row>
    <row r="36" spans="1:9" s="94" customFormat="1" ht="28.8" customHeight="1" x14ac:dyDescent="0.3">
      <c r="A36" s="91" t="s">
        <v>3</v>
      </c>
      <c r="B36" s="70" t="s">
        <v>32</v>
      </c>
      <c r="C36" s="70"/>
      <c r="D36" s="60"/>
      <c r="E36" s="71"/>
      <c r="F36" s="92">
        <f>SUM(F37:F44)</f>
        <v>0</v>
      </c>
      <c r="G36" s="92">
        <f>SUM(G37:G44)</f>
        <v>0</v>
      </c>
      <c r="H36" s="92">
        <f>SUM(H37:H44)</f>
        <v>0</v>
      </c>
      <c r="I36" s="93"/>
    </row>
    <row r="37" spans="1:9" s="23" customFormat="1" x14ac:dyDescent="0.3">
      <c r="A37" s="10" t="s">
        <v>9</v>
      </c>
      <c r="B37" s="11" t="s">
        <v>17</v>
      </c>
      <c r="C37" s="11"/>
      <c r="D37" s="56"/>
      <c r="E37" s="28"/>
      <c r="F37" s="62"/>
      <c r="G37" s="46"/>
      <c r="H37" s="62"/>
      <c r="I37" s="53"/>
    </row>
    <row r="38" spans="1:9" s="23" customFormat="1" hidden="1" x14ac:dyDescent="0.3">
      <c r="A38" s="1"/>
      <c r="B38" s="2"/>
      <c r="C38" s="2"/>
      <c r="D38" s="57"/>
      <c r="E38" s="29"/>
      <c r="F38" s="63"/>
      <c r="G38" s="43"/>
      <c r="H38" s="66"/>
      <c r="I38" s="54"/>
    </row>
    <row r="39" spans="1:9" s="23" customFormat="1" x14ac:dyDescent="0.3">
      <c r="A39" s="1"/>
      <c r="B39" s="25"/>
      <c r="C39" s="25"/>
      <c r="D39" s="57"/>
      <c r="E39" s="29"/>
      <c r="F39" s="63"/>
      <c r="G39" s="43"/>
      <c r="H39" s="66"/>
      <c r="I39" s="54"/>
    </row>
    <row r="40" spans="1:9" s="23" customFormat="1" x14ac:dyDescent="0.3">
      <c r="A40" s="1"/>
      <c r="D40" s="57"/>
      <c r="E40" s="29"/>
      <c r="F40" s="63"/>
      <c r="G40" s="43"/>
      <c r="H40" s="66"/>
      <c r="I40" s="54"/>
    </row>
    <row r="41" spans="1:9" s="23" customFormat="1" x14ac:dyDescent="0.3">
      <c r="A41" s="7" t="s">
        <v>15</v>
      </c>
      <c r="B41" s="11" t="s">
        <v>16</v>
      </c>
      <c r="C41" s="11"/>
      <c r="D41" s="56"/>
      <c r="E41" s="28"/>
      <c r="F41" s="62"/>
      <c r="G41" s="46"/>
      <c r="H41" s="62"/>
      <c r="I41" s="53"/>
    </row>
    <row r="42" spans="1:9" s="23" customFormat="1" hidden="1" x14ac:dyDescent="0.3">
      <c r="A42" s="6"/>
      <c r="B42" s="2"/>
      <c r="C42" s="2"/>
      <c r="D42" s="57"/>
      <c r="E42" s="29"/>
      <c r="F42" s="63"/>
      <c r="G42" s="43"/>
      <c r="H42" s="66"/>
      <c r="I42" s="54"/>
    </row>
    <row r="43" spans="1:9" s="23" customFormat="1" x14ac:dyDescent="0.3">
      <c r="A43" s="6"/>
      <c r="B43" s="25"/>
      <c r="C43" s="25"/>
      <c r="D43" s="57"/>
      <c r="E43" s="29"/>
      <c r="F43" s="63"/>
      <c r="G43" s="43"/>
      <c r="H43" s="66"/>
      <c r="I43" s="54"/>
    </row>
    <row r="44" spans="1:9" s="23" customFormat="1" x14ac:dyDescent="0.3">
      <c r="A44" s="6"/>
      <c r="B44" s="2"/>
      <c r="C44" s="2"/>
      <c r="D44" s="57"/>
      <c r="E44" s="29"/>
      <c r="F44" s="63"/>
      <c r="G44" s="43"/>
      <c r="H44" s="66"/>
      <c r="I44" s="54"/>
    </row>
    <row r="45" spans="1:9" s="23" customFormat="1" x14ac:dyDescent="0.3">
      <c r="A45" s="14" t="s">
        <v>4</v>
      </c>
      <c r="B45" s="70" t="s">
        <v>31</v>
      </c>
      <c r="C45" s="70"/>
      <c r="D45" s="60"/>
      <c r="E45" s="71"/>
      <c r="F45" s="64">
        <f>SUM(F46:F48)</f>
        <v>0</v>
      </c>
      <c r="G45" s="64">
        <f>SUM(G46:G48)</f>
        <v>0</v>
      </c>
      <c r="H45" s="64">
        <f>SUM(H46:H48)</f>
        <v>0</v>
      </c>
      <c r="I45" s="27"/>
    </row>
    <row r="46" spans="1:9" s="23" customFormat="1" hidden="1" x14ac:dyDescent="0.3">
      <c r="A46" s="1"/>
      <c r="B46" s="25"/>
      <c r="C46" s="25"/>
      <c r="D46" s="57"/>
      <c r="E46" s="29"/>
      <c r="F46" s="65"/>
      <c r="G46" s="44"/>
      <c r="H46" s="67"/>
      <c r="I46" s="54"/>
    </row>
    <row r="47" spans="1:9" s="23" customFormat="1" x14ac:dyDescent="0.3">
      <c r="A47" s="1"/>
      <c r="B47" s="25"/>
      <c r="C47" s="25"/>
      <c r="D47" s="57"/>
      <c r="E47" s="29"/>
      <c r="F47" s="65"/>
      <c r="G47" s="44"/>
      <c r="H47" s="67"/>
      <c r="I47" s="54"/>
    </row>
    <row r="48" spans="1:9" s="23" customFormat="1" x14ac:dyDescent="0.3">
      <c r="A48" s="1"/>
      <c r="B48" s="25"/>
      <c r="C48" s="25"/>
      <c r="D48" s="57"/>
      <c r="E48" s="29"/>
      <c r="F48" s="65"/>
      <c r="G48" s="44"/>
      <c r="H48" s="67"/>
      <c r="I48" s="54"/>
    </row>
    <row r="49" spans="1:12" s="23" customFormat="1" ht="28.8" x14ac:dyDescent="0.3">
      <c r="A49" s="14" t="s">
        <v>5</v>
      </c>
      <c r="B49" s="70" t="s">
        <v>30</v>
      </c>
      <c r="C49" s="70"/>
      <c r="D49" s="60"/>
      <c r="E49" s="71"/>
      <c r="F49" s="64">
        <f>SUM(F50:F52)</f>
        <v>0</v>
      </c>
      <c r="G49" s="64">
        <f>SUM(G50:G52)</f>
        <v>0</v>
      </c>
      <c r="H49" s="64">
        <f>SUM(H50:H52)</f>
        <v>0</v>
      </c>
      <c r="I49" s="27"/>
    </row>
    <row r="50" spans="1:12" s="23" customFormat="1" hidden="1" x14ac:dyDescent="0.3">
      <c r="A50" s="1"/>
      <c r="B50" s="25"/>
      <c r="C50" s="25"/>
      <c r="D50" s="57"/>
      <c r="E50" s="29"/>
      <c r="F50" s="65"/>
      <c r="G50" s="44"/>
      <c r="H50" s="67"/>
      <c r="I50" s="54"/>
    </row>
    <row r="51" spans="1:12" s="23" customFormat="1" x14ac:dyDescent="0.3">
      <c r="A51" s="1"/>
      <c r="B51" s="25"/>
      <c r="C51" s="25"/>
      <c r="D51" s="57"/>
      <c r="E51" s="29"/>
      <c r="F51" s="65"/>
      <c r="G51" s="44"/>
      <c r="H51" s="67"/>
      <c r="I51" s="54"/>
    </row>
    <row r="52" spans="1:12" s="23" customFormat="1" ht="16.2" thickBot="1" x14ac:dyDescent="0.35">
      <c r="A52" s="72"/>
      <c r="B52" s="73"/>
      <c r="C52" s="73"/>
      <c r="D52" s="74"/>
      <c r="E52" s="75"/>
      <c r="F52" s="76"/>
      <c r="G52" s="77"/>
      <c r="H52" s="95"/>
      <c r="I52" s="78"/>
    </row>
    <row r="53" spans="1:12" s="23" customFormat="1" ht="16.2" thickBot="1" x14ac:dyDescent="0.35">
      <c r="A53" s="96"/>
      <c r="B53" s="97" t="s">
        <v>40</v>
      </c>
      <c r="C53" s="97"/>
      <c r="D53" s="97"/>
      <c r="E53" s="98"/>
      <c r="F53" s="99">
        <f>SUM(F9+F25+F36+F45+F49)</f>
        <v>0</v>
      </c>
      <c r="G53" s="99">
        <f>SUM(G9+G25+G36+G45+G49)</f>
        <v>0</v>
      </c>
      <c r="H53" s="99">
        <f>SUM(H9+H25+H36+H45+H49)</f>
        <v>0</v>
      </c>
      <c r="I53" s="100"/>
    </row>
    <row r="54" spans="1:12" x14ac:dyDescent="0.3">
      <c r="A54" s="34"/>
      <c r="B54" s="35"/>
      <c r="C54" s="35"/>
      <c r="D54" s="52"/>
      <c r="G54" s="36"/>
      <c r="H54" s="36"/>
      <c r="I54" s="36"/>
    </row>
    <row r="57" spans="1:12" x14ac:dyDescent="0.3">
      <c r="B57" s="117" t="s">
        <v>41</v>
      </c>
      <c r="C57" s="117"/>
      <c r="D57" s="117"/>
      <c r="G57" s="118" t="s">
        <v>42</v>
      </c>
      <c r="H57" s="118"/>
    </row>
    <row r="58" spans="1:12" x14ac:dyDescent="0.3">
      <c r="B58" s="41"/>
      <c r="C58" s="82"/>
      <c r="D58" s="45"/>
    </row>
    <row r="59" spans="1:12" x14ac:dyDescent="0.3">
      <c r="B59" s="41"/>
      <c r="C59" s="82"/>
      <c r="D59" s="45"/>
    </row>
    <row r="61" spans="1:12" x14ac:dyDescent="0.3">
      <c r="B61" s="101" t="s">
        <v>43</v>
      </c>
      <c r="C61" s="101"/>
      <c r="D61" s="102"/>
      <c r="E61" s="103"/>
      <c r="F61" s="104"/>
      <c r="G61" s="105"/>
      <c r="H61" s="106"/>
      <c r="I61" s="106"/>
      <c r="J61" s="107"/>
      <c r="K61" s="108"/>
      <c r="L61" s="108"/>
    </row>
    <row r="62" spans="1:12" ht="36.6" customHeight="1" x14ac:dyDescent="0.3">
      <c r="A62" s="42" t="s">
        <v>11</v>
      </c>
      <c r="B62" s="112" t="s">
        <v>44</v>
      </c>
      <c r="C62" s="112"/>
      <c r="D62" s="112"/>
      <c r="E62" s="112"/>
      <c r="F62" s="112"/>
      <c r="G62" s="112"/>
      <c r="H62" s="112"/>
      <c r="I62" s="112"/>
      <c r="J62" s="109"/>
      <c r="K62" s="109"/>
      <c r="L62" s="109"/>
    </row>
    <row r="63" spans="1:12" x14ac:dyDescent="0.3">
      <c r="A63" s="42" t="s">
        <v>11</v>
      </c>
      <c r="B63" s="111" t="s">
        <v>45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</row>
    <row r="64" spans="1:12" x14ac:dyDescent="0.3">
      <c r="A64" s="42" t="s">
        <v>11</v>
      </c>
      <c r="B64" s="110" t="s">
        <v>46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</row>
  </sheetData>
  <sheetProtection formatCells="0" formatColumns="0" formatRows="0" insertColumns="0" insertRows="0" insertHyperlinks="0" deleteColumns="0" deleteRows="0" selectLockedCells="1"/>
  <mergeCells count="10">
    <mergeCell ref="A1:G1"/>
    <mergeCell ref="A2:G2"/>
    <mergeCell ref="B63:L63"/>
    <mergeCell ref="B62:I62"/>
    <mergeCell ref="A3:G3"/>
    <mergeCell ref="A4:F4"/>
    <mergeCell ref="A5:E5"/>
    <mergeCell ref="B57:D57"/>
    <mergeCell ref="G57:H57"/>
    <mergeCell ref="A7:I7"/>
  </mergeCells>
  <pageMargins left="0.70866141732283472" right="0.70866141732283472" top="0.94488188976377963" bottom="0.74803149606299213" header="0.31496062992125984" footer="0.31496062992125984"/>
  <pageSetup paperSize="9" orientation="landscape" r:id="rId1"/>
  <headerFooter differentFirst="1">
    <oddFooter>&amp;C&amp;P</oddFooter>
    <firstHeader xml:space="preserve">&amp;CSlovenski filmski center, javna agencija Republike Slovenije
Javni razpis za sofinanciranje razvoja scenarija
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poročilo o stroških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Pravna sluzba</dc:creator>
  <cp:lastModifiedBy>Lidija Zajec</cp:lastModifiedBy>
  <cp:lastPrinted>2011-11-14T13:45:45Z</cp:lastPrinted>
  <dcterms:created xsi:type="dcterms:W3CDTF">2011-05-31T07:56:43Z</dcterms:created>
  <dcterms:modified xsi:type="dcterms:W3CDTF">2019-03-21T13:42:41Z</dcterms:modified>
</cp:coreProperties>
</file>